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Wyniki szczegółowe" sheetId="1" r:id="rId1"/>
    <sheet name="Płeć" sheetId="2" state="hidden" r:id="rId2"/>
    <sheet name="Kategoria" sheetId="3" state="hidden" r:id="rId3"/>
  </sheets>
  <definedNames>
    <definedName name="Kategoria">'Kategoria'!$A$1:$A$2</definedName>
    <definedName name="Płeć">'Płeć'!$A$1:$A$2</definedName>
  </definedNames>
  <calcPr fullCalcOnLoad="1"/>
</workbook>
</file>

<file path=xl/sharedStrings.xml><?xml version="1.0" encoding="utf-8"?>
<sst xmlns="http://schemas.openxmlformats.org/spreadsheetml/2006/main" count="253" uniqueCount="93">
  <si>
    <t>Imię i nazwisko</t>
  </si>
  <si>
    <t>Wyniki szczegółowe</t>
  </si>
  <si>
    <t>Kategoria</t>
  </si>
  <si>
    <t>Początkujący</t>
  </si>
  <si>
    <t>Open</t>
  </si>
  <si>
    <t>Liczba TOPów</t>
  </si>
  <si>
    <t>Liczba BONUSów</t>
  </si>
  <si>
    <t>Wyniki Początkujący</t>
  </si>
  <si>
    <t>Wyniki OPEN</t>
  </si>
  <si>
    <t>Płeć</t>
  </si>
  <si>
    <t>Kobieta</t>
  </si>
  <si>
    <t>Mężczyzna</t>
  </si>
  <si>
    <t>Flash</t>
  </si>
  <si>
    <t>Oskar Krzynówek (10 lat)</t>
  </si>
  <si>
    <t>Tymoteusz Gosz</t>
  </si>
  <si>
    <t>Jerzy Leo</t>
  </si>
  <si>
    <t xml:space="preserve">Marcin Kuptz </t>
  </si>
  <si>
    <t>Jacek Jasiński</t>
  </si>
  <si>
    <t>Mariusz Bielawski</t>
  </si>
  <si>
    <t>Maciej Hudy</t>
  </si>
  <si>
    <t>Piotr Hirsch</t>
  </si>
  <si>
    <t>Piotr Wrona</t>
  </si>
  <si>
    <t>Michał Janik</t>
  </si>
  <si>
    <t>Ania Mucek</t>
  </si>
  <si>
    <t>Karolina Chomicz</t>
  </si>
  <si>
    <t>Marta Miętkiewicz</t>
  </si>
  <si>
    <t>Aga Antczak</t>
  </si>
  <si>
    <t>Agnieszka Fudzińska</t>
  </si>
  <si>
    <t>Ania Lewosz</t>
  </si>
  <si>
    <t>Julia Ceklarz</t>
  </si>
  <si>
    <t>Kinga Tumkiewicz</t>
  </si>
  <si>
    <t>Oskar Aszyk</t>
  </si>
  <si>
    <t>Tomasz Gąsior</t>
  </si>
  <si>
    <t>Jakub Sengerski</t>
  </si>
  <si>
    <t>Oleh Koval</t>
  </si>
  <si>
    <t>Mikołaj Grabe</t>
  </si>
  <si>
    <t>Kosma Wilk</t>
  </si>
  <si>
    <t>Michał August</t>
  </si>
  <si>
    <t>Michał Majowicz</t>
  </si>
  <si>
    <t>Tomasz Czajkowski</t>
  </si>
  <si>
    <t>Marcin Franiak</t>
  </si>
  <si>
    <t>Marcel Schally-Kacprzak</t>
  </si>
  <si>
    <t>Ziemowit Dereszewski</t>
  </si>
  <si>
    <t>Martna Michalak</t>
  </si>
  <si>
    <t>Piotr Marliński</t>
  </si>
  <si>
    <t>Paweł Iwaniuk</t>
  </si>
  <si>
    <t>Łukasz Leszko</t>
  </si>
  <si>
    <t>Marcin Wójcik</t>
  </si>
  <si>
    <t>Maciej Czubaj</t>
  </si>
  <si>
    <t>Jerzy Mikuć</t>
  </si>
  <si>
    <t>Agata Śliwek-Ciszewska</t>
  </si>
  <si>
    <t>Agnieszka Kaźnica</t>
  </si>
  <si>
    <t>Joanna Urban</t>
  </si>
  <si>
    <t>Hanna Szkudelska</t>
  </si>
  <si>
    <t>Miłosz Wieczorkowski</t>
  </si>
  <si>
    <t>Sławomir Hudy</t>
  </si>
  <si>
    <t>Rafał Samól</t>
  </si>
  <si>
    <t>Robert Hemerling</t>
  </si>
  <si>
    <t>Waldek Goch</t>
  </si>
  <si>
    <t>Jakub Nadolski</t>
  </si>
  <si>
    <t>Aleksandra Grzegorzewicz</t>
  </si>
  <si>
    <t>Maciej Nagiel</t>
  </si>
  <si>
    <t>Marek Dyło</t>
  </si>
  <si>
    <t>Zofia Wolff</t>
  </si>
  <si>
    <t>Ania Puchtel</t>
  </si>
  <si>
    <t>Michał Mazur</t>
  </si>
  <si>
    <t>Marcin Karnicki</t>
  </si>
  <si>
    <t>Grzegorz Niecko</t>
  </si>
  <si>
    <t>Karol Lemańczyk</t>
  </si>
  <si>
    <t>Krzysztof Okoniewski</t>
  </si>
  <si>
    <t xml:space="preserve"> Zielak</t>
  </si>
  <si>
    <t>Mikołaj Koszyński</t>
  </si>
  <si>
    <t>Oskar Przymus</t>
  </si>
  <si>
    <t>Tom Wrzaszcz</t>
  </si>
  <si>
    <t>Max Granvik</t>
  </si>
  <si>
    <t>Maciej Baran</t>
  </si>
  <si>
    <t>Urszula Zalewska</t>
  </si>
  <si>
    <t>Paulina Rybicka</t>
  </si>
  <si>
    <t>Krystian Markiewicz</t>
  </si>
  <si>
    <t>Piotr Kowalkowski</t>
  </si>
  <si>
    <t>Kuba Zenam</t>
  </si>
  <si>
    <t>Nikodem Król</t>
  </si>
  <si>
    <t>Pedros</t>
  </si>
  <si>
    <t>Piotr Petech</t>
  </si>
  <si>
    <t>Tomasz Bielecki</t>
  </si>
  <si>
    <t>Joanna Tuczyńska</t>
  </si>
  <si>
    <t>Dawid Wiewszyński</t>
  </si>
  <si>
    <t>Mateusz Kamiński</t>
  </si>
  <si>
    <t>Tomek Kuryłek</t>
  </si>
  <si>
    <t>Jurek Tomczak</t>
  </si>
  <si>
    <t>Cyryl Duch</t>
  </si>
  <si>
    <t>Nicolas Wold</t>
  </si>
  <si>
    <t>Klaudia Murszewska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</si>
</sst>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30"/>
      <color indexed="9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30"/>
      <color theme="0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9" fillId="34" borderId="0" xfId="44" applyFill="1" applyAlignment="1">
      <alignment/>
    </xf>
    <xf numFmtId="0" fontId="44" fillId="0" borderId="0" xfId="0" applyFont="1" applyFill="1" applyAlignment="1">
      <alignment/>
    </xf>
    <xf numFmtId="0" fontId="4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3" fillId="34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8</xdr:row>
      <xdr:rowOff>76200</xdr:rowOff>
    </xdr:from>
    <xdr:to>
      <xdr:col>9</xdr:col>
      <xdr:colOff>552450</xdr:colOff>
      <xdr:row>8</xdr:row>
      <xdr:rowOff>219075</xdr:rowOff>
    </xdr:to>
    <xdr:sp>
      <xdr:nvSpPr>
        <xdr:cNvPr id="1" name="Strzałka w prawo 4"/>
        <xdr:cNvSpPr>
          <a:spLocks/>
        </xdr:cNvSpPr>
      </xdr:nvSpPr>
      <xdr:spPr>
        <a:xfrm>
          <a:off x="11791950" y="2600325"/>
          <a:ext cx="466725" cy="142875"/>
        </a:xfrm>
        <a:prstGeom prst="rightArrow">
          <a:avLst>
            <a:gd name="adj" fmla="val 34694"/>
          </a:avLst>
        </a:prstGeom>
        <a:solidFill>
          <a:srgbClr val="2F559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85725</xdr:rowOff>
    </xdr:from>
    <xdr:to>
      <xdr:col>9</xdr:col>
      <xdr:colOff>542925</xdr:colOff>
      <xdr:row>9</xdr:row>
      <xdr:rowOff>228600</xdr:rowOff>
    </xdr:to>
    <xdr:sp>
      <xdr:nvSpPr>
        <xdr:cNvPr id="2" name="Strzałka w prawo 5"/>
        <xdr:cNvSpPr>
          <a:spLocks/>
        </xdr:cNvSpPr>
      </xdr:nvSpPr>
      <xdr:spPr>
        <a:xfrm>
          <a:off x="11782425" y="2847975"/>
          <a:ext cx="466725" cy="142875"/>
        </a:xfrm>
        <a:prstGeom prst="rightArrow">
          <a:avLst>
            <a:gd name="adj" fmla="val 34694"/>
          </a:avLst>
        </a:prstGeom>
        <a:solidFill>
          <a:srgbClr val="2F559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C4:H171" comment="" totalsRowShown="0">
  <autoFilter ref="C4:H171"/>
  <tableColumns count="6">
    <tableColumn id="2" name="Imię i nazwisko"/>
    <tableColumn id="3" name="Kategoria"/>
    <tableColumn id="7" name="Płeć"/>
    <tableColumn id="4" name="Liczba TOPów"/>
    <tableColumn id="5" name="Liczba BONUSów"/>
    <tableColumn id="1" name="Flash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7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" sqref="L3"/>
    </sheetView>
  </sheetViews>
  <sheetFormatPr defaultColWidth="9.140625" defaultRowHeight="15"/>
  <cols>
    <col min="1" max="1" width="9.7109375" style="3" customWidth="1"/>
    <col min="2" max="2" width="9.140625" style="4" customWidth="1"/>
    <col min="3" max="3" width="45.7109375" style="4" customWidth="1"/>
    <col min="4" max="5" width="17.8515625" style="4" customWidth="1"/>
    <col min="6" max="6" width="19.57421875" style="4" customWidth="1"/>
    <col min="7" max="8" width="23.28125" style="4" customWidth="1"/>
    <col min="9" max="16384" width="9.140625" style="4" customWidth="1"/>
  </cols>
  <sheetData>
    <row r="1" s="1" customFormat="1" ht="75" customHeight="1">
      <c r="C1" s="2" t="s">
        <v>1</v>
      </c>
    </row>
    <row r="4" spans="3:8" ht="18.75">
      <c r="C4" s="7" t="s">
        <v>0</v>
      </c>
      <c r="D4" s="7" t="s">
        <v>2</v>
      </c>
      <c r="E4" s="7" t="s">
        <v>9</v>
      </c>
      <c r="F4" s="7" t="s">
        <v>5</v>
      </c>
      <c r="G4" s="7" t="s">
        <v>6</v>
      </c>
      <c r="H4" s="11" t="s">
        <v>12</v>
      </c>
    </row>
    <row r="5" spans="3:8" ht="18.75">
      <c r="C5" s="5" t="s">
        <v>63</v>
      </c>
      <c r="D5" s="5" t="s">
        <v>4</v>
      </c>
      <c r="E5" s="5" t="s">
        <v>10</v>
      </c>
      <c r="F5" s="9">
        <v>16</v>
      </c>
      <c r="G5" s="5">
        <v>1</v>
      </c>
      <c r="H5" s="10">
        <v>13</v>
      </c>
    </row>
    <row r="6" spans="3:11" ht="18.75">
      <c r="C6" s="5" t="s">
        <v>76</v>
      </c>
      <c r="D6" s="5" t="s">
        <v>4</v>
      </c>
      <c r="E6" s="5" t="s">
        <v>10</v>
      </c>
      <c r="F6" s="9">
        <v>15</v>
      </c>
      <c r="G6" s="5">
        <v>2</v>
      </c>
      <c r="H6" s="10">
        <v>9</v>
      </c>
      <c r="K6" s="6"/>
    </row>
    <row r="7" spans="3:8" ht="18.75">
      <c r="C7" s="5" t="s">
        <v>24</v>
      </c>
      <c r="D7" s="5" t="s">
        <v>4</v>
      </c>
      <c r="E7" s="5" t="s">
        <v>10</v>
      </c>
      <c r="F7" s="9">
        <v>15</v>
      </c>
      <c r="G7" s="5">
        <v>0</v>
      </c>
      <c r="H7" s="10">
        <v>12</v>
      </c>
    </row>
    <row r="8" spans="3:8" ht="18.75">
      <c r="C8" s="5" t="s">
        <v>25</v>
      </c>
      <c r="D8" s="5" t="s">
        <v>4</v>
      </c>
      <c r="E8" s="5" t="s">
        <v>10</v>
      </c>
      <c r="F8" s="9">
        <v>13</v>
      </c>
      <c r="G8" s="5">
        <v>2</v>
      </c>
      <c r="H8" s="10">
        <v>9</v>
      </c>
    </row>
    <row r="9" spans="3:11" ht="18.75">
      <c r="C9" s="5" t="s">
        <v>51</v>
      </c>
      <c r="D9" s="5" t="s">
        <v>4</v>
      </c>
      <c r="E9" s="5" t="s">
        <v>10</v>
      </c>
      <c r="F9" s="9">
        <v>12</v>
      </c>
      <c r="G9" s="5">
        <v>5</v>
      </c>
      <c r="H9" s="10">
        <v>10</v>
      </c>
      <c r="K9" s="8" t="s">
        <v>8</v>
      </c>
    </row>
    <row r="10" spans="3:11" ht="18.75">
      <c r="C10" s="5" t="s">
        <v>26</v>
      </c>
      <c r="D10" s="5" t="s">
        <v>4</v>
      </c>
      <c r="E10" s="5" t="s">
        <v>10</v>
      </c>
      <c r="F10" s="9">
        <v>12</v>
      </c>
      <c r="G10" s="5">
        <v>2</v>
      </c>
      <c r="H10" s="10">
        <v>11</v>
      </c>
      <c r="K10" s="8" t="s">
        <v>7</v>
      </c>
    </row>
    <row r="11" spans="3:8" ht="18.75">
      <c r="C11" s="5" t="s">
        <v>77</v>
      </c>
      <c r="D11" s="5" t="s">
        <v>4</v>
      </c>
      <c r="E11" s="5" t="s">
        <v>10</v>
      </c>
      <c r="F11" s="9">
        <v>11</v>
      </c>
      <c r="G11" s="5">
        <v>4</v>
      </c>
      <c r="H11" s="10">
        <v>8</v>
      </c>
    </row>
    <row r="12" spans="3:8" ht="18.75">
      <c r="C12" s="5" t="s">
        <v>43</v>
      </c>
      <c r="D12" s="5" t="s">
        <v>4</v>
      </c>
      <c r="E12" s="5" t="s">
        <v>10</v>
      </c>
      <c r="F12" s="9">
        <v>11</v>
      </c>
      <c r="G12" s="5">
        <v>2</v>
      </c>
      <c r="H12" s="10">
        <v>9</v>
      </c>
    </row>
    <row r="13" spans="3:8" ht="18.75">
      <c r="C13" s="5" t="s">
        <v>64</v>
      </c>
      <c r="D13" s="5" t="s">
        <v>4</v>
      </c>
      <c r="E13" s="5" t="s">
        <v>10</v>
      </c>
      <c r="F13" s="9">
        <v>10</v>
      </c>
      <c r="G13" s="5">
        <v>4</v>
      </c>
      <c r="H13" s="10">
        <v>9</v>
      </c>
    </row>
    <row r="14" spans="3:8" ht="18.75">
      <c r="C14" s="5" t="s">
        <v>23</v>
      </c>
      <c r="D14" s="5" t="s">
        <v>4</v>
      </c>
      <c r="E14" s="5" t="s">
        <v>10</v>
      </c>
      <c r="F14" s="9">
        <v>10</v>
      </c>
      <c r="G14" s="5">
        <v>3</v>
      </c>
      <c r="H14" s="10">
        <v>9</v>
      </c>
    </row>
    <row r="15" spans="3:8" ht="18.75">
      <c r="C15" s="5" t="s">
        <v>60</v>
      </c>
      <c r="D15" s="5" t="s">
        <v>4</v>
      </c>
      <c r="E15" s="5" t="s">
        <v>10</v>
      </c>
      <c r="F15" s="9">
        <v>10</v>
      </c>
      <c r="G15" s="5">
        <v>3</v>
      </c>
      <c r="H15" s="10">
        <v>9</v>
      </c>
    </row>
    <row r="16" spans="3:8" ht="18.75">
      <c r="C16" s="5" t="s">
        <v>85</v>
      </c>
      <c r="D16" s="5" t="s">
        <v>4</v>
      </c>
      <c r="E16" s="5" t="s">
        <v>10</v>
      </c>
      <c r="F16" s="9">
        <v>10</v>
      </c>
      <c r="G16" s="5">
        <v>3</v>
      </c>
      <c r="H16" s="10">
        <v>9</v>
      </c>
    </row>
    <row r="17" spans="3:8" ht="18.75">
      <c r="C17" s="5" t="s">
        <v>50</v>
      </c>
      <c r="D17" s="5" t="s">
        <v>4</v>
      </c>
      <c r="E17" s="5" t="s">
        <v>10</v>
      </c>
      <c r="F17" s="9">
        <v>9</v>
      </c>
      <c r="G17" s="5">
        <v>4</v>
      </c>
      <c r="H17" s="10">
        <v>8</v>
      </c>
    </row>
    <row r="18" spans="3:8" ht="18.75">
      <c r="C18" s="5" t="s">
        <v>54</v>
      </c>
      <c r="D18" s="5" t="s">
        <v>4</v>
      </c>
      <c r="E18" s="5" t="s">
        <v>11</v>
      </c>
      <c r="F18" s="9">
        <v>22</v>
      </c>
      <c r="G18" s="5">
        <v>1</v>
      </c>
      <c r="H18" s="10">
        <v>21</v>
      </c>
    </row>
    <row r="19" spans="3:8" ht="18.75">
      <c r="C19" s="5" t="s">
        <v>59</v>
      </c>
      <c r="D19" s="5" t="s">
        <v>4</v>
      </c>
      <c r="E19" s="5" t="s">
        <v>11</v>
      </c>
      <c r="F19" s="9">
        <v>22</v>
      </c>
      <c r="G19" s="5">
        <v>1</v>
      </c>
      <c r="H19" s="10">
        <v>17</v>
      </c>
    </row>
    <row r="20" spans="3:8" ht="18.75">
      <c r="C20" s="5" t="s">
        <v>78</v>
      </c>
      <c r="D20" s="5" t="s">
        <v>4</v>
      </c>
      <c r="E20" s="5" t="s">
        <v>11</v>
      </c>
      <c r="F20" s="9">
        <v>22</v>
      </c>
      <c r="G20" s="5">
        <v>0</v>
      </c>
      <c r="H20" s="10">
        <v>20</v>
      </c>
    </row>
    <row r="21" spans="3:8" ht="18.75">
      <c r="C21" s="5" t="s">
        <v>40</v>
      </c>
      <c r="D21" s="5" t="s">
        <v>4</v>
      </c>
      <c r="E21" s="5" t="s">
        <v>11</v>
      </c>
      <c r="F21" s="9">
        <v>22</v>
      </c>
      <c r="G21" s="5">
        <v>0</v>
      </c>
      <c r="H21" s="10">
        <v>19</v>
      </c>
    </row>
    <row r="22" spans="3:8" ht="18.75">
      <c r="C22" s="5" t="s">
        <v>75</v>
      </c>
      <c r="D22" s="5" t="s">
        <v>4</v>
      </c>
      <c r="E22" s="5" t="s">
        <v>11</v>
      </c>
      <c r="F22" s="9">
        <v>22</v>
      </c>
      <c r="G22" s="5">
        <v>0</v>
      </c>
      <c r="H22" s="10">
        <v>19</v>
      </c>
    </row>
    <row r="23" spans="3:8" ht="18.75">
      <c r="C23" s="5" t="s">
        <v>84</v>
      </c>
      <c r="D23" s="5" t="s">
        <v>4</v>
      </c>
      <c r="E23" s="5" t="s">
        <v>11</v>
      </c>
      <c r="F23" s="9">
        <v>21</v>
      </c>
      <c r="G23" s="5">
        <v>1</v>
      </c>
      <c r="H23" s="10">
        <v>17</v>
      </c>
    </row>
    <row r="24" spans="3:8" ht="18.75">
      <c r="C24" s="5" t="s">
        <v>37</v>
      </c>
      <c r="D24" s="5" t="s">
        <v>4</v>
      </c>
      <c r="E24" s="5" t="s">
        <v>11</v>
      </c>
      <c r="F24" s="9">
        <v>21</v>
      </c>
      <c r="G24" s="5">
        <v>1</v>
      </c>
      <c r="H24" s="10">
        <v>16</v>
      </c>
    </row>
    <row r="25" spans="3:8" ht="18.75">
      <c r="C25" s="5" t="s">
        <v>70</v>
      </c>
      <c r="D25" s="5" t="s">
        <v>4</v>
      </c>
      <c r="E25" s="5" t="s">
        <v>11</v>
      </c>
      <c r="F25" s="9">
        <v>21</v>
      </c>
      <c r="G25" s="5">
        <v>1</v>
      </c>
      <c r="H25" s="10">
        <v>16</v>
      </c>
    </row>
    <row r="26" spans="3:8" ht="18.75">
      <c r="C26" s="5" t="s">
        <v>34</v>
      </c>
      <c r="D26" s="5" t="s">
        <v>4</v>
      </c>
      <c r="E26" s="5" t="s">
        <v>11</v>
      </c>
      <c r="F26" s="9">
        <v>20</v>
      </c>
      <c r="G26" s="5">
        <v>0</v>
      </c>
      <c r="H26" s="10">
        <v>17</v>
      </c>
    </row>
    <row r="27" spans="3:8" ht="18.75">
      <c r="C27" s="5" t="s">
        <v>80</v>
      </c>
      <c r="D27" s="5" t="s">
        <v>4</v>
      </c>
      <c r="E27" s="5" t="s">
        <v>11</v>
      </c>
      <c r="F27" s="9">
        <v>20</v>
      </c>
      <c r="G27" s="5">
        <v>0</v>
      </c>
      <c r="H27" s="10">
        <v>0</v>
      </c>
    </row>
    <row r="28" spans="3:8" ht="18.75">
      <c r="C28" s="5" t="s">
        <v>20</v>
      </c>
      <c r="D28" s="5" t="s">
        <v>4</v>
      </c>
      <c r="E28" s="5" t="s">
        <v>11</v>
      </c>
      <c r="F28" s="9">
        <v>19</v>
      </c>
      <c r="G28" s="5">
        <v>1</v>
      </c>
      <c r="H28" s="10">
        <v>17</v>
      </c>
    </row>
    <row r="29" spans="3:8" ht="18.75">
      <c r="C29" s="5" t="s">
        <v>39</v>
      </c>
      <c r="D29" s="5" t="s">
        <v>4</v>
      </c>
      <c r="E29" s="5" t="s">
        <v>11</v>
      </c>
      <c r="F29" s="9">
        <v>19</v>
      </c>
      <c r="G29" s="5">
        <v>1</v>
      </c>
      <c r="H29" s="10">
        <v>16</v>
      </c>
    </row>
    <row r="30" spans="3:8" ht="18.75">
      <c r="C30" s="5" t="s">
        <v>73</v>
      </c>
      <c r="D30" s="5" t="s">
        <v>4</v>
      </c>
      <c r="E30" s="5" t="s">
        <v>11</v>
      </c>
      <c r="F30" s="9">
        <v>19</v>
      </c>
      <c r="G30" s="5">
        <v>0</v>
      </c>
      <c r="H30" s="10">
        <v>17</v>
      </c>
    </row>
    <row r="31" spans="3:8" ht="18.75">
      <c r="C31" s="5" t="s">
        <v>57</v>
      </c>
      <c r="D31" s="5" t="s">
        <v>4</v>
      </c>
      <c r="E31" s="5" t="s">
        <v>11</v>
      </c>
      <c r="F31" s="9">
        <v>18</v>
      </c>
      <c r="G31" s="5">
        <v>1</v>
      </c>
      <c r="H31" s="10">
        <v>17</v>
      </c>
    </row>
    <row r="32" spans="3:8" ht="18.75">
      <c r="C32" s="5" t="s">
        <v>31</v>
      </c>
      <c r="D32" s="5" t="s">
        <v>4</v>
      </c>
      <c r="E32" s="5" t="s">
        <v>11</v>
      </c>
      <c r="F32" s="9">
        <v>18</v>
      </c>
      <c r="G32" s="5">
        <v>1</v>
      </c>
      <c r="H32" s="10">
        <v>16</v>
      </c>
    </row>
    <row r="33" spans="3:8" ht="18.75">
      <c r="C33" s="5" t="s">
        <v>35</v>
      </c>
      <c r="D33" s="5" t="s">
        <v>4</v>
      </c>
      <c r="E33" s="5" t="s">
        <v>11</v>
      </c>
      <c r="F33" s="9">
        <v>18</v>
      </c>
      <c r="G33" s="5">
        <v>1</v>
      </c>
      <c r="H33" s="10">
        <v>14</v>
      </c>
    </row>
    <row r="34" spans="3:8" ht="18.75">
      <c r="C34" s="5" t="s">
        <v>56</v>
      </c>
      <c r="D34" s="5" t="s">
        <v>4</v>
      </c>
      <c r="E34" s="5" t="s">
        <v>11</v>
      </c>
      <c r="F34" s="9">
        <v>18</v>
      </c>
      <c r="G34" s="5">
        <v>0</v>
      </c>
      <c r="H34" s="10">
        <v>17</v>
      </c>
    </row>
    <row r="35" spans="3:8" ht="18.75">
      <c r="C35" s="5" t="s">
        <v>42</v>
      </c>
      <c r="D35" s="5" t="s">
        <v>4</v>
      </c>
      <c r="E35" s="5" t="s">
        <v>11</v>
      </c>
      <c r="F35" s="9">
        <v>17</v>
      </c>
      <c r="G35" s="5">
        <v>1</v>
      </c>
      <c r="H35" s="10">
        <v>15</v>
      </c>
    </row>
    <row r="36" spans="3:8" ht="18.75">
      <c r="C36" s="12" t="s">
        <v>90</v>
      </c>
      <c r="D36" s="5" t="s">
        <v>4</v>
      </c>
      <c r="E36" s="5" t="s">
        <v>11</v>
      </c>
      <c r="F36" s="9">
        <v>17</v>
      </c>
      <c r="G36" s="5">
        <v>0</v>
      </c>
      <c r="H36" s="10">
        <v>16</v>
      </c>
    </row>
    <row r="37" spans="3:8" ht="18.75">
      <c r="C37" s="5" t="s">
        <v>86</v>
      </c>
      <c r="D37" s="5" t="s">
        <v>4</v>
      </c>
      <c r="E37" s="5" t="s">
        <v>11</v>
      </c>
      <c r="F37" s="9">
        <v>17</v>
      </c>
      <c r="G37" s="5">
        <v>0</v>
      </c>
      <c r="H37" s="10">
        <v>16</v>
      </c>
    </row>
    <row r="38" spans="3:8" ht="18.75">
      <c r="C38" s="5" t="s">
        <v>74</v>
      </c>
      <c r="D38" s="5" t="s">
        <v>4</v>
      </c>
      <c r="E38" s="5" t="s">
        <v>11</v>
      </c>
      <c r="F38" s="9">
        <v>17</v>
      </c>
      <c r="G38" s="5">
        <v>0</v>
      </c>
      <c r="H38" s="10">
        <v>15</v>
      </c>
    </row>
    <row r="39" spans="3:8" ht="18.75">
      <c r="C39" s="5" t="s">
        <v>36</v>
      </c>
      <c r="D39" s="5" t="s">
        <v>4</v>
      </c>
      <c r="E39" s="5" t="s">
        <v>11</v>
      </c>
      <c r="F39" s="9">
        <v>17</v>
      </c>
      <c r="G39" s="5">
        <v>0</v>
      </c>
      <c r="H39" s="10">
        <v>13</v>
      </c>
    </row>
    <row r="40" spans="3:8" ht="18.75">
      <c r="C40" s="5" t="s">
        <v>46</v>
      </c>
      <c r="D40" s="5" t="s">
        <v>4</v>
      </c>
      <c r="E40" s="5" t="s">
        <v>11</v>
      </c>
      <c r="F40" s="9">
        <v>17</v>
      </c>
      <c r="G40" s="5">
        <v>0</v>
      </c>
      <c r="H40" s="10">
        <v>13</v>
      </c>
    </row>
    <row r="41" spans="3:8" ht="18.75">
      <c r="C41" s="5" t="s">
        <v>68</v>
      </c>
      <c r="D41" s="5" t="s">
        <v>4</v>
      </c>
      <c r="E41" s="5" t="s">
        <v>11</v>
      </c>
      <c r="F41" s="9">
        <v>17</v>
      </c>
      <c r="G41" s="5">
        <v>0</v>
      </c>
      <c r="H41" s="10">
        <v>13</v>
      </c>
    </row>
    <row r="42" spans="3:8" ht="18.75">
      <c r="C42" s="5" t="s">
        <v>89</v>
      </c>
      <c r="D42" s="5" t="s">
        <v>4</v>
      </c>
      <c r="E42" s="5" t="s">
        <v>11</v>
      </c>
      <c r="F42" s="9">
        <v>17</v>
      </c>
      <c r="G42" s="5">
        <v>0</v>
      </c>
      <c r="H42" s="10">
        <v>12</v>
      </c>
    </row>
    <row r="43" spans="3:8" ht="18.75">
      <c r="C43" s="5" t="s">
        <v>38</v>
      </c>
      <c r="D43" s="5" t="s">
        <v>4</v>
      </c>
      <c r="E43" s="5" t="s">
        <v>11</v>
      </c>
      <c r="F43" s="9">
        <v>16</v>
      </c>
      <c r="G43" s="5">
        <v>0</v>
      </c>
      <c r="H43" s="10">
        <v>14</v>
      </c>
    </row>
    <row r="44" spans="3:8" ht="18.75">
      <c r="C44" s="5" t="s">
        <v>41</v>
      </c>
      <c r="D44" s="5" t="s">
        <v>4</v>
      </c>
      <c r="E44" s="5" t="s">
        <v>11</v>
      </c>
      <c r="F44" s="9">
        <v>16</v>
      </c>
      <c r="G44" s="5">
        <v>0</v>
      </c>
      <c r="H44" s="10">
        <v>12</v>
      </c>
    </row>
    <row r="45" spans="3:8" ht="18.75">
      <c r="C45" s="5" t="s">
        <v>82</v>
      </c>
      <c r="D45" s="5" t="s">
        <v>4</v>
      </c>
      <c r="E45" s="5" t="s">
        <v>11</v>
      </c>
      <c r="F45" s="9">
        <v>15</v>
      </c>
      <c r="G45" s="5">
        <v>0</v>
      </c>
      <c r="H45" s="10">
        <v>11</v>
      </c>
    </row>
    <row r="46" spans="3:8" ht="18.75">
      <c r="C46" s="5" t="s">
        <v>58</v>
      </c>
      <c r="D46" s="5" t="s">
        <v>4</v>
      </c>
      <c r="E46" s="5" t="s">
        <v>11</v>
      </c>
      <c r="F46" s="9">
        <v>14</v>
      </c>
      <c r="G46" s="5">
        <v>2</v>
      </c>
      <c r="H46" s="10">
        <v>11</v>
      </c>
    </row>
    <row r="47" spans="3:8" ht="18.75">
      <c r="C47" s="5" t="s">
        <v>55</v>
      </c>
      <c r="D47" s="5" t="s">
        <v>4</v>
      </c>
      <c r="E47" s="5" t="s">
        <v>11</v>
      </c>
      <c r="F47" s="9">
        <v>13</v>
      </c>
      <c r="G47" s="5">
        <v>3</v>
      </c>
      <c r="H47" s="10">
        <v>10</v>
      </c>
    </row>
    <row r="48" spans="3:8" ht="18.75">
      <c r="C48" s="5" t="s">
        <v>88</v>
      </c>
      <c r="D48" s="5" t="s">
        <v>4</v>
      </c>
      <c r="E48" s="5" t="s">
        <v>11</v>
      </c>
      <c r="F48" s="9">
        <v>13</v>
      </c>
      <c r="G48" s="5">
        <v>3</v>
      </c>
      <c r="H48" s="10">
        <v>10</v>
      </c>
    </row>
    <row r="49" spans="3:8" ht="18.75">
      <c r="C49" s="5" t="s">
        <v>45</v>
      </c>
      <c r="D49" s="5" t="s">
        <v>4</v>
      </c>
      <c r="E49" s="5" t="s">
        <v>11</v>
      </c>
      <c r="F49" s="9">
        <v>13</v>
      </c>
      <c r="G49" s="5">
        <v>2</v>
      </c>
      <c r="H49" s="10">
        <v>9</v>
      </c>
    </row>
    <row r="50" spans="3:8" ht="18.75">
      <c r="C50" s="5" t="s">
        <v>33</v>
      </c>
      <c r="D50" s="5" t="s">
        <v>4</v>
      </c>
      <c r="E50" s="5" t="s">
        <v>11</v>
      </c>
      <c r="F50" s="9">
        <v>13</v>
      </c>
      <c r="G50" s="5">
        <v>1</v>
      </c>
      <c r="H50" s="10">
        <v>10</v>
      </c>
    </row>
    <row r="51" spans="3:8" ht="18.75">
      <c r="C51" s="5" t="s">
        <v>61</v>
      </c>
      <c r="D51" s="5" t="s">
        <v>4</v>
      </c>
      <c r="E51" s="5" t="s">
        <v>11</v>
      </c>
      <c r="F51" s="9">
        <v>12</v>
      </c>
      <c r="G51" s="5">
        <v>3</v>
      </c>
      <c r="H51" s="10">
        <v>8</v>
      </c>
    </row>
    <row r="52" spans="3:8" ht="18.75">
      <c r="C52" s="5" t="s">
        <v>71</v>
      </c>
      <c r="D52" s="5" t="s">
        <v>4</v>
      </c>
      <c r="E52" s="5" t="s">
        <v>11</v>
      </c>
      <c r="F52" s="9">
        <v>11</v>
      </c>
      <c r="G52" s="5">
        <v>1</v>
      </c>
      <c r="H52" s="10">
        <v>10</v>
      </c>
    </row>
    <row r="53" spans="3:8" ht="18.75">
      <c r="C53" s="5" t="s">
        <v>44</v>
      </c>
      <c r="D53" s="5" t="s">
        <v>4</v>
      </c>
      <c r="E53" s="5" t="s">
        <v>11</v>
      </c>
      <c r="F53" s="9">
        <v>10</v>
      </c>
      <c r="G53" s="5">
        <v>2</v>
      </c>
      <c r="H53" s="10">
        <v>8</v>
      </c>
    </row>
    <row r="54" spans="3:8" ht="18.75">
      <c r="C54" s="5" t="s">
        <v>13</v>
      </c>
      <c r="D54" s="5" t="s">
        <v>4</v>
      </c>
      <c r="E54" s="5" t="s">
        <v>11</v>
      </c>
      <c r="F54" s="9">
        <v>9</v>
      </c>
      <c r="G54" s="5">
        <v>4</v>
      </c>
      <c r="H54" s="10">
        <v>7</v>
      </c>
    </row>
    <row r="55" spans="3:8" ht="18.75">
      <c r="C55" s="5" t="s">
        <v>32</v>
      </c>
      <c r="D55" s="5" t="s">
        <v>4</v>
      </c>
      <c r="E55" s="5" t="s">
        <v>11</v>
      </c>
      <c r="F55" s="9">
        <v>9</v>
      </c>
      <c r="G55" s="5">
        <v>3</v>
      </c>
      <c r="H55" s="10">
        <v>7</v>
      </c>
    </row>
    <row r="56" spans="3:8" ht="18.75">
      <c r="C56" s="5" t="s">
        <v>53</v>
      </c>
      <c r="D56" s="5" t="s">
        <v>3</v>
      </c>
      <c r="E56" s="5" t="s">
        <v>10</v>
      </c>
      <c r="F56" s="9">
        <v>12</v>
      </c>
      <c r="G56" s="5">
        <v>4</v>
      </c>
      <c r="H56" s="10">
        <v>10</v>
      </c>
    </row>
    <row r="57" spans="3:8" ht="18.75">
      <c r="C57" s="5" t="s">
        <v>30</v>
      </c>
      <c r="D57" s="5" t="s">
        <v>3</v>
      </c>
      <c r="E57" s="5" t="s">
        <v>10</v>
      </c>
      <c r="F57" s="9">
        <v>10</v>
      </c>
      <c r="G57" s="5">
        <v>1</v>
      </c>
      <c r="H57" s="10">
        <v>7</v>
      </c>
    </row>
    <row r="58" spans="3:8" ht="18.75">
      <c r="C58" s="5" t="s">
        <v>27</v>
      </c>
      <c r="D58" s="5" t="s">
        <v>3</v>
      </c>
      <c r="E58" s="5" t="s">
        <v>10</v>
      </c>
      <c r="F58" s="9">
        <v>8</v>
      </c>
      <c r="G58" s="5">
        <v>3</v>
      </c>
      <c r="H58" s="10">
        <v>6</v>
      </c>
    </row>
    <row r="59" spans="3:8" ht="18.75">
      <c r="C59" s="5" t="s">
        <v>29</v>
      </c>
      <c r="D59" s="5" t="s">
        <v>3</v>
      </c>
      <c r="E59" s="5" t="s">
        <v>10</v>
      </c>
      <c r="F59" s="9">
        <v>7</v>
      </c>
      <c r="G59" s="5">
        <v>1</v>
      </c>
      <c r="H59" s="10">
        <v>4</v>
      </c>
    </row>
    <row r="60" spans="3:8" ht="18.75">
      <c r="C60" s="5" t="s">
        <v>52</v>
      </c>
      <c r="D60" s="5" t="s">
        <v>3</v>
      </c>
      <c r="E60" s="5" t="s">
        <v>10</v>
      </c>
      <c r="F60" s="9">
        <v>7</v>
      </c>
      <c r="G60" s="5">
        <v>0</v>
      </c>
      <c r="H60" s="10">
        <v>3</v>
      </c>
    </row>
    <row r="61" spans="3:8" ht="18.75">
      <c r="C61" s="5" t="s">
        <v>28</v>
      </c>
      <c r="D61" s="5" t="s">
        <v>3</v>
      </c>
      <c r="E61" s="5" t="s">
        <v>10</v>
      </c>
      <c r="F61" s="9">
        <v>6</v>
      </c>
      <c r="G61" s="5">
        <v>1</v>
      </c>
      <c r="H61" s="10">
        <v>6</v>
      </c>
    </row>
    <row r="62" spans="3:8" ht="18.75">
      <c r="C62" s="5" t="s">
        <v>92</v>
      </c>
      <c r="D62" s="5" t="s">
        <v>3</v>
      </c>
      <c r="E62" s="5" t="s">
        <v>10</v>
      </c>
      <c r="F62" s="9">
        <v>6</v>
      </c>
      <c r="G62" s="5">
        <v>1</v>
      </c>
      <c r="H62" s="10">
        <v>4</v>
      </c>
    </row>
    <row r="63" spans="3:8" ht="18.75">
      <c r="C63" s="5" t="s">
        <v>66</v>
      </c>
      <c r="D63" s="5" t="s">
        <v>3</v>
      </c>
      <c r="E63" s="5" t="s">
        <v>11</v>
      </c>
      <c r="F63" s="9">
        <v>19</v>
      </c>
      <c r="G63" s="5">
        <v>3</v>
      </c>
      <c r="H63" s="10">
        <v>17</v>
      </c>
    </row>
    <row r="64" spans="3:8" ht="18.75">
      <c r="C64" s="5" t="s">
        <v>65</v>
      </c>
      <c r="D64" s="5" t="s">
        <v>3</v>
      </c>
      <c r="E64" s="5" t="s">
        <v>11</v>
      </c>
      <c r="F64" s="9">
        <v>17</v>
      </c>
      <c r="G64" s="5">
        <v>0</v>
      </c>
      <c r="H64" s="10">
        <v>16</v>
      </c>
    </row>
    <row r="65" spans="3:8" ht="18.75">
      <c r="C65" s="5" t="s">
        <v>67</v>
      </c>
      <c r="D65" s="5" t="s">
        <v>3</v>
      </c>
      <c r="E65" s="5" t="s">
        <v>11</v>
      </c>
      <c r="F65" s="9">
        <v>17</v>
      </c>
      <c r="G65" s="5">
        <v>0</v>
      </c>
      <c r="H65" s="10">
        <v>14</v>
      </c>
    </row>
    <row r="66" spans="3:8" ht="18.75">
      <c r="C66" s="5" t="s">
        <v>49</v>
      </c>
      <c r="D66" s="5" t="s">
        <v>3</v>
      </c>
      <c r="E66" s="5" t="s">
        <v>11</v>
      </c>
      <c r="F66" s="9">
        <v>17</v>
      </c>
      <c r="G66" s="5">
        <v>0</v>
      </c>
      <c r="H66" s="10">
        <v>12</v>
      </c>
    </row>
    <row r="67" spans="3:8" ht="18.75">
      <c r="C67" s="5" t="s">
        <v>22</v>
      </c>
      <c r="D67" s="5" t="s">
        <v>3</v>
      </c>
      <c r="E67" s="5" t="s">
        <v>11</v>
      </c>
      <c r="F67" s="9">
        <v>16</v>
      </c>
      <c r="G67" s="5">
        <v>1</v>
      </c>
      <c r="H67" s="10">
        <v>12</v>
      </c>
    </row>
    <row r="68" spans="3:8" ht="18.75">
      <c r="C68" s="5" t="s">
        <v>87</v>
      </c>
      <c r="D68" s="5" t="s">
        <v>3</v>
      </c>
      <c r="E68" s="5" t="s">
        <v>11</v>
      </c>
      <c r="F68" s="9">
        <v>16</v>
      </c>
      <c r="G68" s="5">
        <v>0</v>
      </c>
      <c r="H68" s="10">
        <v>12</v>
      </c>
    </row>
    <row r="69" spans="3:8" ht="18.75">
      <c r="C69" s="5" t="s">
        <v>69</v>
      </c>
      <c r="D69" s="5" t="s">
        <v>3</v>
      </c>
      <c r="E69" s="5" t="s">
        <v>11</v>
      </c>
      <c r="F69" s="9">
        <v>15</v>
      </c>
      <c r="G69" s="5">
        <v>2</v>
      </c>
      <c r="H69" s="10">
        <v>13</v>
      </c>
    </row>
    <row r="70" spans="3:8" ht="18.75">
      <c r="C70" s="5" t="s">
        <v>79</v>
      </c>
      <c r="D70" s="5" t="s">
        <v>3</v>
      </c>
      <c r="E70" s="5" t="s">
        <v>11</v>
      </c>
      <c r="F70" s="9">
        <v>15</v>
      </c>
      <c r="G70" s="5">
        <v>1</v>
      </c>
      <c r="H70" s="10">
        <v>14</v>
      </c>
    </row>
    <row r="71" spans="3:8" ht="18.75">
      <c r="C71" s="5" t="s">
        <v>83</v>
      </c>
      <c r="D71" s="5" t="s">
        <v>3</v>
      </c>
      <c r="E71" s="5" t="s">
        <v>11</v>
      </c>
      <c r="F71" s="9">
        <v>13</v>
      </c>
      <c r="G71" s="5">
        <v>4</v>
      </c>
      <c r="H71" s="10">
        <v>9</v>
      </c>
    </row>
    <row r="72" spans="3:8" ht="18.75">
      <c r="C72" s="5" t="s">
        <v>72</v>
      </c>
      <c r="D72" s="5" t="s">
        <v>3</v>
      </c>
      <c r="E72" s="5" t="s">
        <v>11</v>
      </c>
      <c r="F72" s="9">
        <v>13</v>
      </c>
      <c r="G72" s="5">
        <v>2</v>
      </c>
      <c r="H72" s="10">
        <v>9</v>
      </c>
    </row>
    <row r="73" spans="3:8" ht="18.75">
      <c r="C73" s="5" t="s">
        <v>18</v>
      </c>
      <c r="D73" s="5" t="s">
        <v>3</v>
      </c>
      <c r="E73" s="5" t="s">
        <v>11</v>
      </c>
      <c r="F73" s="9">
        <v>13</v>
      </c>
      <c r="G73" s="5">
        <v>1</v>
      </c>
      <c r="H73" s="10">
        <v>10</v>
      </c>
    </row>
    <row r="74" spans="3:8" ht="18.75">
      <c r="C74" s="5" t="s">
        <v>21</v>
      </c>
      <c r="D74" s="5" t="s">
        <v>3</v>
      </c>
      <c r="E74" s="5" t="s">
        <v>11</v>
      </c>
      <c r="F74" s="9">
        <v>13</v>
      </c>
      <c r="G74" s="5">
        <v>0</v>
      </c>
      <c r="H74" s="10">
        <v>11</v>
      </c>
    </row>
    <row r="75" spans="3:8" ht="18.75">
      <c r="C75" s="5" t="s">
        <v>16</v>
      </c>
      <c r="D75" s="5" t="s">
        <v>3</v>
      </c>
      <c r="E75" s="5" t="s">
        <v>11</v>
      </c>
      <c r="F75" s="9">
        <v>12</v>
      </c>
      <c r="G75" s="5">
        <v>2</v>
      </c>
      <c r="H75" s="10">
        <v>9</v>
      </c>
    </row>
    <row r="76" spans="3:8" ht="18.75">
      <c r="C76" s="5" t="s">
        <v>47</v>
      </c>
      <c r="D76" s="5" t="s">
        <v>3</v>
      </c>
      <c r="E76" s="5" t="s">
        <v>11</v>
      </c>
      <c r="F76" s="9">
        <v>12</v>
      </c>
      <c r="G76" s="5">
        <v>0</v>
      </c>
      <c r="H76" s="10">
        <v>3</v>
      </c>
    </row>
    <row r="77" spans="3:8" ht="18.75">
      <c r="C77" s="5" t="s">
        <v>91</v>
      </c>
      <c r="D77" s="5" t="s">
        <v>3</v>
      </c>
      <c r="E77" s="5" t="s">
        <v>11</v>
      </c>
      <c r="F77" s="9">
        <v>11</v>
      </c>
      <c r="G77" s="5">
        <v>2</v>
      </c>
      <c r="H77" s="10">
        <v>10</v>
      </c>
    </row>
    <row r="78" spans="3:8" ht="18.75">
      <c r="C78" s="5" t="s">
        <v>17</v>
      </c>
      <c r="D78" s="5" t="s">
        <v>3</v>
      </c>
      <c r="E78" s="5" t="s">
        <v>11</v>
      </c>
      <c r="F78" s="9">
        <v>10</v>
      </c>
      <c r="G78" s="5">
        <v>3</v>
      </c>
      <c r="H78" s="10">
        <v>10</v>
      </c>
    </row>
    <row r="79" spans="3:8" ht="18.75">
      <c r="C79" s="5" t="s">
        <v>19</v>
      </c>
      <c r="D79" s="5" t="s">
        <v>3</v>
      </c>
      <c r="E79" s="5" t="s">
        <v>11</v>
      </c>
      <c r="F79" s="9">
        <v>10</v>
      </c>
      <c r="G79" s="5">
        <v>3</v>
      </c>
      <c r="H79" s="10">
        <v>8</v>
      </c>
    </row>
    <row r="80" spans="3:8" ht="18.75">
      <c r="C80" s="5" t="s">
        <v>14</v>
      </c>
      <c r="D80" s="5" t="s">
        <v>3</v>
      </c>
      <c r="E80" s="5" t="s">
        <v>11</v>
      </c>
      <c r="F80" s="9">
        <v>10</v>
      </c>
      <c r="G80" s="5">
        <v>2</v>
      </c>
      <c r="H80" s="10">
        <v>6</v>
      </c>
    </row>
    <row r="81" spans="3:8" ht="18.75">
      <c r="C81" s="5" t="s">
        <v>62</v>
      </c>
      <c r="D81" s="5" t="s">
        <v>3</v>
      </c>
      <c r="E81" s="5" t="s">
        <v>11</v>
      </c>
      <c r="F81" s="9">
        <v>9</v>
      </c>
      <c r="G81" s="5">
        <v>2</v>
      </c>
      <c r="H81" s="10">
        <v>6</v>
      </c>
    </row>
    <row r="82" spans="3:8" ht="18.75">
      <c r="C82" s="5" t="s">
        <v>48</v>
      </c>
      <c r="D82" s="5" t="s">
        <v>3</v>
      </c>
      <c r="E82" s="5" t="s">
        <v>11</v>
      </c>
      <c r="F82" s="9">
        <v>7</v>
      </c>
      <c r="G82" s="5">
        <v>5</v>
      </c>
      <c r="H82" s="10">
        <v>4</v>
      </c>
    </row>
    <row r="83" spans="3:8" ht="18.75">
      <c r="C83" s="5" t="s">
        <v>15</v>
      </c>
      <c r="D83" s="5" t="s">
        <v>3</v>
      </c>
      <c r="E83" s="5" t="s">
        <v>11</v>
      </c>
      <c r="F83" s="9">
        <v>6</v>
      </c>
      <c r="G83" s="5">
        <v>2</v>
      </c>
      <c r="H83" s="10">
        <v>6</v>
      </c>
    </row>
    <row r="84" spans="3:8" ht="18.75">
      <c r="C84" s="5" t="s">
        <v>81</v>
      </c>
      <c r="D84" s="5" t="s">
        <v>3</v>
      </c>
      <c r="E84" s="5" t="s">
        <v>11</v>
      </c>
      <c r="F84" s="9">
        <v>5</v>
      </c>
      <c r="G84" s="5">
        <v>2</v>
      </c>
      <c r="H84" s="10">
        <v>2</v>
      </c>
    </row>
    <row r="85" spans="3:8" ht="18.75">
      <c r="C85" s="5"/>
      <c r="D85" s="5"/>
      <c r="E85" s="5"/>
      <c r="F85" s="9"/>
      <c r="G85" s="5"/>
      <c r="H85" s="10"/>
    </row>
    <row r="86" spans="3:8" ht="18.75">
      <c r="C86" s="5"/>
      <c r="D86" s="5"/>
      <c r="E86" s="5"/>
      <c r="F86" s="9"/>
      <c r="G86" s="5"/>
      <c r="H86" s="10"/>
    </row>
    <row r="87" spans="3:8" ht="18.75">
      <c r="C87" s="5"/>
      <c r="D87" s="5"/>
      <c r="E87" s="5"/>
      <c r="F87" s="9"/>
      <c r="G87" s="5"/>
      <c r="H87" s="10"/>
    </row>
    <row r="88" spans="3:8" ht="18.75">
      <c r="C88" s="5"/>
      <c r="D88" s="5"/>
      <c r="E88" s="5"/>
      <c r="F88" s="9"/>
      <c r="G88" s="5"/>
      <c r="H88" s="10"/>
    </row>
    <row r="89" spans="3:8" ht="18.75">
      <c r="C89" s="5"/>
      <c r="D89" s="5"/>
      <c r="E89" s="5"/>
      <c r="F89" s="9"/>
      <c r="G89" s="5"/>
      <c r="H89" s="10"/>
    </row>
    <row r="90" spans="3:8" ht="18.75">
      <c r="C90" s="5"/>
      <c r="D90" s="5"/>
      <c r="E90" s="5"/>
      <c r="F90" s="9"/>
      <c r="G90" s="5"/>
      <c r="H90" s="10"/>
    </row>
    <row r="91" spans="3:8" ht="18.75">
      <c r="C91" s="5"/>
      <c r="D91" s="5"/>
      <c r="E91" s="5"/>
      <c r="F91" s="9"/>
      <c r="G91" s="5"/>
      <c r="H91" s="10"/>
    </row>
    <row r="92" spans="3:8" ht="18.75">
      <c r="C92" s="5"/>
      <c r="D92" s="5"/>
      <c r="E92" s="5"/>
      <c r="F92" s="9"/>
      <c r="G92" s="5"/>
      <c r="H92" s="10"/>
    </row>
    <row r="93" spans="3:8" ht="18.75">
      <c r="C93" s="5"/>
      <c r="D93" s="5"/>
      <c r="E93" s="5"/>
      <c r="F93" s="9"/>
      <c r="G93" s="5"/>
      <c r="H93" s="10"/>
    </row>
    <row r="94" spans="3:8" ht="18.75">
      <c r="C94" s="5"/>
      <c r="D94" s="5"/>
      <c r="E94" s="5"/>
      <c r="F94" s="9"/>
      <c r="G94" s="5"/>
      <c r="H94" s="10"/>
    </row>
    <row r="95" spans="3:8" ht="18.75">
      <c r="C95" s="5"/>
      <c r="D95" s="5"/>
      <c r="E95" s="5"/>
      <c r="F95" s="9"/>
      <c r="G95" s="5"/>
      <c r="H95" s="10"/>
    </row>
    <row r="96" spans="3:8" ht="18.75">
      <c r="C96" s="5"/>
      <c r="D96" s="5"/>
      <c r="E96" s="5"/>
      <c r="F96" s="9"/>
      <c r="G96" s="5"/>
      <c r="H96" s="10"/>
    </row>
    <row r="97" spans="3:8" ht="18.75">
      <c r="C97" s="5"/>
      <c r="D97" s="5"/>
      <c r="E97" s="5"/>
      <c r="F97" s="9"/>
      <c r="G97" s="5"/>
      <c r="H97" s="10"/>
    </row>
    <row r="98" spans="3:8" ht="18.75">
      <c r="C98" s="5"/>
      <c r="D98" s="5"/>
      <c r="E98" s="5"/>
      <c r="F98" s="9"/>
      <c r="G98" s="5"/>
      <c r="H98" s="10"/>
    </row>
    <row r="99" spans="3:8" ht="18.75">
      <c r="C99" s="5"/>
      <c r="D99" s="5"/>
      <c r="E99" s="5"/>
      <c r="F99" s="9"/>
      <c r="G99" s="5"/>
      <c r="H99" s="10"/>
    </row>
    <row r="100" spans="3:8" ht="18.75">
      <c r="C100" s="5"/>
      <c r="D100" s="5"/>
      <c r="E100" s="5"/>
      <c r="F100" s="9"/>
      <c r="G100" s="5"/>
      <c r="H100" s="10"/>
    </row>
    <row r="101" spans="3:8" ht="18.75">
      <c r="C101" s="5"/>
      <c r="D101" s="5"/>
      <c r="E101" s="5"/>
      <c r="F101" s="9"/>
      <c r="G101" s="5"/>
      <c r="H101" s="10"/>
    </row>
    <row r="102" spans="3:8" ht="18.75">
      <c r="C102" s="5"/>
      <c r="D102" s="5"/>
      <c r="E102" s="5"/>
      <c r="F102" s="9"/>
      <c r="G102" s="5"/>
      <c r="H102" s="10"/>
    </row>
    <row r="103" spans="3:8" ht="18.75">
      <c r="C103" s="5"/>
      <c r="D103" s="5"/>
      <c r="E103" s="5"/>
      <c r="F103" s="9"/>
      <c r="G103" s="5"/>
      <c r="H103" s="10"/>
    </row>
    <row r="104" spans="3:8" ht="18.75">
      <c r="C104" s="5"/>
      <c r="D104" s="5"/>
      <c r="E104" s="5"/>
      <c r="F104" s="9"/>
      <c r="G104" s="5"/>
      <c r="H104" s="10"/>
    </row>
    <row r="105" spans="3:8" ht="18.75">
      <c r="C105" s="5"/>
      <c r="D105" s="5"/>
      <c r="E105" s="5"/>
      <c r="F105" s="9"/>
      <c r="G105" s="5"/>
      <c r="H105" s="10"/>
    </row>
    <row r="106" spans="3:8" ht="18.75">
      <c r="C106" s="5"/>
      <c r="D106" s="5"/>
      <c r="E106" s="5"/>
      <c r="F106" s="9"/>
      <c r="G106" s="5"/>
      <c r="H106" s="10"/>
    </row>
    <row r="107" spans="3:8" ht="18.75">
      <c r="C107" s="5"/>
      <c r="D107" s="5"/>
      <c r="E107" s="5"/>
      <c r="F107" s="9"/>
      <c r="G107" s="5"/>
      <c r="H107" s="10"/>
    </row>
    <row r="108" spans="3:8" ht="18.75">
      <c r="C108" s="5"/>
      <c r="D108" s="5"/>
      <c r="E108" s="5"/>
      <c r="F108" s="9"/>
      <c r="G108" s="5"/>
      <c r="H108" s="10"/>
    </row>
    <row r="109" spans="3:8" ht="18.75">
      <c r="C109" s="5"/>
      <c r="D109" s="5"/>
      <c r="E109" s="5"/>
      <c r="F109" s="9"/>
      <c r="G109" s="5"/>
      <c r="H109" s="10"/>
    </row>
    <row r="110" spans="3:8" ht="18.75">
      <c r="C110" s="5"/>
      <c r="D110" s="5"/>
      <c r="E110" s="5"/>
      <c r="F110" s="9"/>
      <c r="G110" s="5"/>
      <c r="H110" s="10"/>
    </row>
    <row r="111" spans="3:8" ht="18.75">
      <c r="C111" s="5"/>
      <c r="D111" s="5"/>
      <c r="E111" s="5"/>
      <c r="F111" s="9"/>
      <c r="G111" s="5"/>
      <c r="H111" s="10"/>
    </row>
    <row r="112" spans="3:8" ht="18.75">
      <c r="C112" s="5"/>
      <c r="D112" s="5"/>
      <c r="E112" s="5"/>
      <c r="F112" s="9"/>
      <c r="G112" s="5"/>
      <c r="H112" s="10"/>
    </row>
    <row r="113" spans="3:8" ht="18.75">
      <c r="C113" s="5"/>
      <c r="D113" s="5"/>
      <c r="E113" s="5"/>
      <c r="F113" s="9"/>
      <c r="G113" s="5"/>
      <c r="H113" s="10"/>
    </row>
    <row r="114" spans="3:8" ht="18.75">
      <c r="C114" s="5"/>
      <c r="D114" s="5"/>
      <c r="E114" s="5"/>
      <c r="F114" s="9"/>
      <c r="G114" s="5"/>
      <c r="H114" s="10"/>
    </row>
    <row r="115" spans="3:8" ht="18.75">
      <c r="C115" s="5"/>
      <c r="D115" s="5"/>
      <c r="E115" s="5"/>
      <c r="F115" s="9"/>
      <c r="G115" s="5"/>
      <c r="H115" s="10"/>
    </row>
    <row r="116" spans="3:8" ht="18.75">
      <c r="C116" s="5"/>
      <c r="D116" s="5"/>
      <c r="E116" s="5"/>
      <c r="F116" s="9"/>
      <c r="G116" s="5"/>
      <c r="H116" s="10"/>
    </row>
    <row r="117" spans="3:8" ht="18.75">
      <c r="C117" s="5"/>
      <c r="D117" s="5"/>
      <c r="E117" s="5"/>
      <c r="F117" s="9"/>
      <c r="G117" s="5"/>
      <c r="H117" s="10"/>
    </row>
    <row r="118" spans="3:8" ht="18.75">
      <c r="C118" s="5"/>
      <c r="D118" s="5"/>
      <c r="E118" s="5"/>
      <c r="F118" s="9"/>
      <c r="G118" s="5"/>
      <c r="H118" s="10"/>
    </row>
    <row r="119" spans="3:8" ht="18.75">
      <c r="C119" s="5"/>
      <c r="D119" s="5"/>
      <c r="E119" s="5"/>
      <c r="F119" s="9"/>
      <c r="G119" s="5"/>
      <c r="H119" s="10"/>
    </row>
    <row r="120" spans="3:8" ht="18.75">
      <c r="C120" s="5"/>
      <c r="D120" s="5"/>
      <c r="E120" s="5"/>
      <c r="F120" s="9"/>
      <c r="G120" s="5"/>
      <c r="H120" s="10"/>
    </row>
    <row r="121" spans="3:8" ht="18.75">
      <c r="C121" s="5"/>
      <c r="D121" s="5"/>
      <c r="E121" s="5"/>
      <c r="F121" s="9"/>
      <c r="G121" s="5"/>
      <c r="H121" s="10"/>
    </row>
    <row r="122" spans="3:8" ht="18.75">
      <c r="C122" s="5"/>
      <c r="D122" s="5"/>
      <c r="E122" s="5"/>
      <c r="F122" s="9"/>
      <c r="G122" s="5"/>
      <c r="H122" s="10"/>
    </row>
    <row r="123" spans="3:8" ht="18.75">
      <c r="C123" s="5"/>
      <c r="D123" s="5"/>
      <c r="E123" s="5"/>
      <c r="F123" s="9"/>
      <c r="G123" s="5"/>
      <c r="H123" s="10"/>
    </row>
    <row r="124" spans="3:8" ht="18.75">
      <c r="C124" s="5"/>
      <c r="D124" s="5"/>
      <c r="E124" s="5"/>
      <c r="F124" s="9"/>
      <c r="G124" s="5"/>
      <c r="H124" s="10"/>
    </row>
    <row r="125" spans="3:8" ht="18.75">
      <c r="C125" s="5"/>
      <c r="D125" s="5"/>
      <c r="E125" s="5"/>
      <c r="F125" s="9"/>
      <c r="G125" s="5"/>
      <c r="H125" s="10"/>
    </row>
    <row r="126" spans="3:8" ht="18.75">
      <c r="C126" s="5"/>
      <c r="D126" s="5"/>
      <c r="E126" s="5"/>
      <c r="F126" s="9"/>
      <c r="G126" s="5"/>
      <c r="H126" s="10"/>
    </row>
    <row r="127" spans="3:8" ht="18.75">
      <c r="C127" s="5"/>
      <c r="D127" s="5"/>
      <c r="E127" s="5"/>
      <c r="F127" s="9"/>
      <c r="G127" s="5"/>
      <c r="H127" s="10"/>
    </row>
    <row r="128" spans="3:8" ht="18.75">
      <c r="C128" s="5"/>
      <c r="D128" s="5"/>
      <c r="E128" s="5"/>
      <c r="F128" s="9"/>
      <c r="G128" s="5"/>
      <c r="H128" s="10"/>
    </row>
    <row r="129" spans="3:8" ht="18.75">
      <c r="C129" s="5"/>
      <c r="D129" s="5"/>
      <c r="E129" s="5"/>
      <c r="F129" s="9"/>
      <c r="G129" s="5"/>
      <c r="H129" s="10"/>
    </row>
    <row r="130" spans="3:8" ht="18.75">
      <c r="C130" s="5"/>
      <c r="D130" s="5"/>
      <c r="E130" s="5"/>
      <c r="F130" s="9"/>
      <c r="G130" s="5"/>
      <c r="H130" s="10"/>
    </row>
    <row r="131" spans="3:8" ht="18.75">
      <c r="C131" s="5"/>
      <c r="D131" s="5"/>
      <c r="E131" s="5"/>
      <c r="F131" s="9"/>
      <c r="G131" s="5"/>
      <c r="H131" s="10"/>
    </row>
    <row r="132" spans="3:8" ht="18.75">
      <c r="C132" s="5"/>
      <c r="D132" s="5"/>
      <c r="E132" s="5"/>
      <c r="F132" s="9"/>
      <c r="G132" s="5"/>
      <c r="H132" s="10"/>
    </row>
    <row r="133" spans="3:8" ht="18.75">
      <c r="C133" s="5"/>
      <c r="D133" s="5"/>
      <c r="E133" s="5"/>
      <c r="F133" s="9"/>
      <c r="G133" s="5"/>
      <c r="H133" s="10"/>
    </row>
    <row r="134" spans="3:8" ht="18.75">
      <c r="C134" s="5"/>
      <c r="D134" s="5"/>
      <c r="E134" s="5"/>
      <c r="F134" s="9"/>
      <c r="G134" s="5"/>
      <c r="H134" s="10"/>
    </row>
    <row r="135" spans="3:8" ht="18.75">
      <c r="C135" s="5"/>
      <c r="D135" s="5"/>
      <c r="E135" s="5"/>
      <c r="F135" s="9"/>
      <c r="G135" s="5"/>
      <c r="H135" s="10"/>
    </row>
    <row r="136" spans="3:8" ht="18.75">
      <c r="C136" s="5"/>
      <c r="D136" s="5"/>
      <c r="E136" s="5"/>
      <c r="F136" s="9"/>
      <c r="G136" s="5"/>
      <c r="H136" s="10"/>
    </row>
    <row r="137" spans="3:8" ht="18.75">
      <c r="C137" s="5"/>
      <c r="D137" s="5"/>
      <c r="E137" s="5"/>
      <c r="F137" s="9"/>
      <c r="G137" s="5"/>
      <c r="H137" s="10"/>
    </row>
    <row r="138" spans="3:8" ht="18.75">
      <c r="C138" s="5"/>
      <c r="D138" s="5"/>
      <c r="E138" s="5"/>
      <c r="F138" s="9"/>
      <c r="G138" s="5"/>
      <c r="H138" s="10"/>
    </row>
    <row r="139" spans="3:8" ht="18.75">
      <c r="C139" s="5"/>
      <c r="D139" s="5"/>
      <c r="E139" s="5"/>
      <c r="F139" s="9"/>
      <c r="G139" s="5"/>
      <c r="H139" s="10"/>
    </row>
    <row r="140" spans="3:8" ht="18.75">
      <c r="C140" s="5"/>
      <c r="D140" s="5"/>
      <c r="E140" s="5"/>
      <c r="F140" s="9"/>
      <c r="G140" s="5"/>
      <c r="H140" s="10"/>
    </row>
    <row r="141" spans="3:8" ht="18.75">
      <c r="C141" s="5"/>
      <c r="D141" s="5"/>
      <c r="E141" s="5"/>
      <c r="F141" s="9"/>
      <c r="G141" s="5"/>
      <c r="H141" s="10"/>
    </row>
    <row r="142" spans="3:8" ht="18.75">
      <c r="C142" s="5"/>
      <c r="D142" s="5"/>
      <c r="E142" s="5"/>
      <c r="F142" s="9"/>
      <c r="G142" s="5"/>
      <c r="H142" s="10"/>
    </row>
    <row r="143" spans="3:8" ht="18.75">
      <c r="C143" s="5"/>
      <c r="D143" s="5"/>
      <c r="E143" s="5"/>
      <c r="F143" s="9"/>
      <c r="G143" s="5"/>
      <c r="H143" s="10"/>
    </row>
    <row r="144" spans="3:8" ht="18.75">
      <c r="C144" s="5"/>
      <c r="D144" s="5"/>
      <c r="E144" s="5"/>
      <c r="F144" s="9"/>
      <c r="G144" s="5"/>
      <c r="H144" s="10"/>
    </row>
    <row r="145" spans="3:8" ht="18.75">
      <c r="C145" s="5"/>
      <c r="D145" s="5"/>
      <c r="E145" s="5"/>
      <c r="F145" s="9"/>
      <c r="G145" s="5"/>
      <c r="H145" s="10"/>
    </row>
    <row r="146" spans="3:8" ht="18.75">
      <c r="C146" s="5"/>
      <c r="D146" s="5"/>
      <c r="E146" s="5"/>
      <c r="F146" s="9"/>
      <c r="G146" s="5"/>
      <c r="H146" s="10"/>
    </row>
    <row r="147" spans="3:8" ht="18.75">
      <c r="C147" s="5"/>
      <c r="D147" s="5"/>
      <c r="E147" s="5"/>
      <c r="F147" s="9"/>
      <c r="G147" s="5"/>
      <c r="H147" s="10"/>
    </row>
    <row r="148" spans="3:8" ht="18.75">
      <c r="C148" s="5"/>
      <c r="D148" s="5"/>
      <c r="E148" s="5"/>
      <c r="F148" s="9"/>
      <c r="G148" s="5"/>
      <c r="H148" s="10"/>
    </row>
    <row r="149" spans="3:8" ht="18.75">
      <c r="C149" s="5"/>
      <c r="D149" s="5"/>
      <c r="E149" s="5"/>
      <c r="F149" s="9"/>
      <c r="G149" s="5"/>
      <c r="H149" s="10"/>
    </row>
    <row r="150" spans="3:8" ht="18.75">
      <c r="C150" s="5"/>
      <c r="D150" s="5"/>
      <c r="E150" s="5"/>
      <c r="F150" s="9"/>
      <c r="G150" s="5"/>
      <c r="H150" s="10"/>
    </row>
    <row r="151" spans="3:8" ht="18.75">
      <c r="C151" s="5"/>
      <c r="D151" s="5"/>
      <c r="E151" s="5"/>
      <c r="F151" s="9"/>
      <c r="G151" s="5"/>
      <c r="H151" s="10"/>
    </row>
    <row r="152" spans="3:8" ht="18.75">
      <c r="C152" s="5"/>
      <c r="D152" s="5"/>
      <c r="E152" s="5"/>
      <c r="F152" s="9"/>
      <c r="G152" s="5"/>
      <c r="H152" s="10"/>
    </row>
    <row r="153" spans="3:8" ht="18.75">
      <c r="C153" s="5"/>
      <c r="D153" s="5"/>
      <c r="E153" s="5"/>
      <c r="F153" s="9"/>
      <c r="G153" s="5"/>
      <c r="H153" s="10"/>
    </row>
    <row r="154" spans="3:8" ht="18.75">
      <c r="C154" s="5"/>
      <c r="D154" s="5"/>
      <c r="E154" s="5"/>
      <c r="F154" s="9"/>
      <c r="G154" s="5"/>
      <c r="H154" s="10"/>
    </row>
    <row r="155" spans="3:8" ht="18.75">
      <c r="C155" s="5"/>
      <c r="D155" s="5"/>
      <c r="E155" s="5"/>
      <c r="F155" s="9"/>
      <c r="G155" s="5"/>
      <c r="H155" s="10"/>
    </row>
    <row r="156" spans="3:8" ht="18.75">
      <c r="C156" s="5"/>
      <c r="D156" s="5"/>
      <c r="E156" s="5"/>
      <c r="F156" s="9"/>
      <c r="G156" s="5"/>
      <c r="H156" s="10"/>
    </row>
    <row r="157" spans="3:8" ht="18.75">
      <c r="C157" s="5"/>
      <c r="D157" s="5"/>
      <c r="E157" s="5"/>
      <c r="F157" s="9"/>
      <c r="G157" s="5"/>
      <c r="H157" s="10"/>
    </row>
    <row r="158" spans="3:8" ht="18.75">
      <c r="C158" s="5"/>
      <c r="D158" s="5"/>
      <c r="E158" s="5"/>
      <c r="F158" s="9"/>
      <c r="G158" s="5"/>
      <c r="H158" s="10"/>
    </row>
    <row r="159" spans="3:8" ht="18.75">
      <c r="C159" s="5"/>
      <c r="D159" s="5"/>
      <c r="E159" s="5"/>
      <c r="F159" s="9"/>
      <c r="G159" s="5"/>
      <c r="H159" s="10"/>
    </row>
    <row r="160" spans="3:8" ht="18.75">
      <c r="C160" s="5"/>
      <c r="D160" s="5"/>
      <c r="E160" s="5"/>
      <c r="F160" s="9"/>
      <c r="G160" s="5"/>
      <c r="H160" s="10"/>
    </row>
    <row r="161" spans="3:8" ht="18.75">
      <c r="C161" s="5"/>
      <c r="D161" s="5"/>
      <c r="E161" s="5"/>
      <c r="F161" s="9"/>
      <c r="G161" s="5"/>
      <c r="H161" s="10"/>
    </row>
    <row r="162" spans="3:8" ht="18.75">
      <c r="C162" s="5"/>
      <c r="D162" s="5"/>
      <c r="E162" s="5"/>
      <c r="F162" s="9"/>
      <c r="G162" s="5"/>
      <c r="H162" s="10"/>
    </row>
    <row r="163" spans="3:8" ht="18.75">
      <c r="C163" s="5"/>
      <c r="D163" s="5"/>
      <c r="E163" s="5"/>
      <c r="F163" s="9"/>
      <c r="G163" s="5"/>
      <c r="H163" s="10"/>
    </row>
    <row r="164" spans="3:8" ht="18.75">
      <c r="C164" s="5"/>
      <c r="D164" s="5"/>
      <c r="E164" s="5"/>
      <c r="F164" s="9"/>
      <c r="G164" s="5"/>
      <c r="H164" s="10"/>
    </row>
    <row r="165" spans="3:8" ht="18.75">
      <c r="C165" s="5"/>
      <c r="D165" s="5"/>
      <c r="E165" s="5"/>
      <c r="F165" s="9"/>
      <c r="G165" s="5"/>
      <c r="H165" s="10"/>
    </row>
    <row r="166" spans="3:8" ht="18.75">
      <c r="C166" s="5"/>
      <c r="D166" s="5"/>
      <c r="E166" s="5"/>
      <c r="F166" s="9"/>
      <c r="G166" s="5"/>
      <c r="H166" s="10"/>
    </row>
    <row r="167" spans="3:8" ht="18.75">
      <c r="C167" s="5"/>
      <c r="D167" s="5"/>
      <c r="E167" s="5"/>
      <c r="F167" s="9"/>
      <c r="G167" s="5"/>
      <c r="H167" s="10"/>
    </row>
    <row r="168" spans="3:8" ht="18.75">
      <c r="C168" s="5"/>
      <c r="D168" s="5"/>
      <c r="E168" s="5"/>
      <c r="F168" s="9"/>
      <c r="G168" s="5"/>
      <c r="H168" s="10"/>
    </row>
    <row r="169" spans="3:8" ht="18.75">
      <c r="C169" s="5"/>
      <c r="D169" s="5"/>
      <c r="E169" s="5"/>
      <c r="F169" s="9"/>
      <c r="G169" s="5"/>
      <c r="H169" s="10"/>
    </row>
    <row r="170" spans="3:8" ht="18.75">
      <c r="C170" s="5"/>
      <c r="D170" s="5"/>
      <c r="E170" s="5"/>
      <c r="F170" s="9"/>
      <c r="G170" s="5"/>
      <c r="H170" s="10"/>
    </row>
    <row r="171" spans="3:8" ht="18.75">
      <c r="C171" s="5"/>
      <c r="D171" s="5"/>
      <c r="E171" s="5"/>
      <c r="F171" s="9"/>
      <c r="G171" s="5"/>
      <c r="H171" s="10"/>
    </row>
  </sheetData>
  <sheetProtection/>
  <dataValidations count="2">
    <dataValidation type="list" showInputMessage="1" showErrorMessage="1" prompt="Wybierz kategorię" error="Wybierz kategorię!" sqref="D5:D171">
      <formula1>Kategoria</formula1>
    </dataValidation>
    <dataValidation type="list" showInputMessage="1" showErrorMessage="1" prompt="Wybierz płeć" sqref="E5:E171">
      <formula1>Płeć</formula1>
    </dataValidation>
  </dataValidations>
  <hyperlinks>
    <hyperlink ref="K9" location="'Wyniki OPEN'!A1" display="Wyniki OPEN"/>
    <hyperlink ref="K10" location="'Wyniki Początkujący'!A1" display="Wyniki Początkujący"/>
  </hyperlink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 t="s">
        <v>10</v>
      </c>
    </row>
    <row r="2" ht="15">
      <c r="A2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bestFit="1" customWidth="1"/>
  </cols>
  <sheetData>
    <row r="1" ht="15">
      <c r="A1" t="s">
        <v>3</v>
      </c>
    </row>
    <row r="2" ht="15">
      <c r="A2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Wrzosek</dc:creator>
  <cp:keywords/>
  <dc:description/>
  <cp:lastModifiedBy>Microsoft</cp:lastModifiedBy>
  <cp:lastPrinted>2017-01-14T19:20:35Z</cp:lastPrinted>
  <dcterms:created xsi:type="dcterms:W3CDTF">2017-01-10T14:48:33Z</dcterms:created>
  <dcterms:modified xsi:type="dcterms:W3CDTF">2017-04-03T11:29:51Z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